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<sst xmlns="http://schemas.openxmlformats.org/spreadsheetml/2006/main" count="23" uniqueCount="23">
  <si>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</si>
  <si>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</si>
  <si>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</si>
  <si>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</si>
  <si>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</si>
  <si>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</si>
  <si>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</si>
  <si>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</si>
  <si>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</si>
  <si>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</si>
  <si>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</si>
  <si>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</si>
  <si>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</si>
  <si>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</si>
  <si>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</si>
  <si>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</si>
  <si>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</si>
  <si>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</si>
  <si>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</si>
  <si>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</si>
  <si>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</si>
  <si>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сентября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</si>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</sst>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2339</v>
      </c>
      <c r="E11" s="15">
        <f>D11-C11</f>
        <v>1633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19086</v>
      </c>
      <c r="E12" s="15">
        <f t="shared" ref="E12:E25" si="0">D12-C12</f>
        <v>6540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89</v>
      </c>
      <c r="E13" s="15">
        <f t="shared" si="0"/>
        <v>89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26078</v>
      </c>
      <c r="E14" s="15">
        <f t="shared" si="0"/>
        <v>18914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4605</v>
      </c>
      <c r="E15" s="15">
        <f t="shared" si="0"/>
        <v>259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10</v>
      </c>
      <c r="E17" s="15">
        <f t="shared" si="0"/>
        <v>-43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10381</v>
      </c>
      <c r="E18" s="15">
        <f t="shared" si="0"/>
        <v>-6839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2925</v>
      </c>
      <c r="E19" s="15">
        <f t="shared" si="0"/>
        <v>-2113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124</v>
      </c>
      <c r="E20" s="15">
        <f t="shared" si="0"/>
        <v>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16973</v>
      </c>
      <c r="E21" s="15">
        <f t="shared" si="0"/>
        <v>-15594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19116</v>
      </c>
      <c r="E22" s="15">
        <f t="shared" si="0"/>
        <v>1094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97804</v>
      </c>
      <c r="D25" s="15">
        <f>SUM(D11:D24)</f>
        <v>101756</v>
      </c>
      <c r="E25" s="15">
        <f t="shared" si="0"/>
        <v>3952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2020-09-22T06:41:40Z</cp:lastPrinted>
  <dcterms:created xsi:type="dcterms:W3CDTF">2010-01-20T04:15:40Z</dcterms:created>
  <dcterms:modified xsi:type="dcterms:W3CDTF">2020-09-22T06:47:36Z</dcterms:modified>
</cp:coreProperties>
</file>