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<sst xmlns="http://schemas.openxmlformats.org/spreadsheetml/2006/main" count="23" uniqueCount="23">
  <si>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</si>
  <si>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</si>
  <si>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</si>
  <si>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</si>
  <si>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</si>
  <si>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</si>
  <si>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</si>
  <si>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</si>
  <si>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</si>
  <si>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</si>
  <si>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</si>
  <si>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</si>
  <si>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</si>
  <si>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</si>
  <si>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</si>
  <si>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</si>
  <si>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</si>
  <si>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</si>
  <si>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</si>
  <si>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</si>
  <si>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</si>
  <si>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октября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</si>
  <si>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01.10.2020г.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</si>
</sst>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1714</v>
      </c>
      <c r="E11" s="15">
        <f>D11-C11</f>
        <v>1008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16587</v>
      </c>
      <c r="E12" s="15">
        <f t="shared" ref="E12:E25" si="0">D12-C12</f>
        <v>4041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16512</v>
      </c>
      <c r="E14" s="15">
        <f t="shared" si="0"/>
        <v>9348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4176</v>
      </c>
      <c r="E15" s="15">
        <f t="shared" si="0"/>
        <v>-170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4</v>
      </c>
      <c r="E17" s="15">
        <f t="shared" si="0"/>
        <v>-49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10087</v>
      </c>
      <c r="E18" s="15">
        <f t="shared" si="0"/>
        <v>-7133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2701</v>
      </c>
      <c r="E19" s="15">
        <f t="shared" si="0"/>
        <v>-2337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143</v>
      </c>
      <c r="E20" s="15">
        <f t="shared" si="0"/>
        <v>27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15999</v>
      </c>
      <c r="E21" s="15">
        <f t="shared" si="0"/>
        <v>-16568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18022</v>
      </c>
      <c r="D22" s="15">
        <v>19171</v>
      </c>
      <c r="E22" s="15">
        <f t="shared" si="0"/>
        <v>1149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97804</v>
      </c>
      <c r="D25" s="15">
        <f>SUM(D11:D24)</f>
        <v>87124</v>
      </c>
      <c r="E25" s="15">
        <f t="shared" si="0"/>
        <v>-10680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2020-10-16T04:23:17Z</cp:lastPrinted>
  <dcterms:created xsi:type="dcterms:W3CDTF">2010-01-20T04:15:40Z</dcterms:created>
  <dcterms:modified xsi:type="dcterms:W3CDTF">2020-10-16T04:25:59Z</dcterms:modified>
</cp:coreProperties>
</file>