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<sst xmlns="http://schemas.openxmlformats.org/spreadsheetml/2006/main" count="23" uniqueCount="23">
  <si>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</si>
  <si>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</si>
  <si>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</si>
  <si>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</si>
  <si>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</si>
  <si>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</si>
  <si>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</si>
  <si>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</si>
  <si>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</si>
  <si>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</si>
  <si>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</si>
  <si>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</si>
  <si>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</si>
  <si>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</si>
  <si>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</si>
  <si>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</si>
  <si>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</si>
  <si>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</si>
  <si>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</si>
  <si>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</si>
  <si>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</si>
  <si>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августа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</si>
  <si>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01.08.2021г.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</si>
</sst>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6041</v>
      </c>
      <c r="E11" s="15">
        <f>D11-C11</f>
        <v>4766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26669</v>
      </c>
      <c r="E12" s="15">
        <f t="shared" ref="E12:E25" si="0">D12-C12</f>
        <v>9623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4914</v>
      </c>
      <c r="E14" s="15">
        <f t="shared" si="0"/>
        <v>-1691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3208</v>
      </c>
      <c r="E15" s="15">
        <f t="shared" si="0"/>
        <v>-472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1050</v>
      </c>
      <c r="E17" s="15">
        <f t="shared" si="0"/>
        <v>1040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8760</v>
      </c>
      <c r="E18" s="15">
        <f t="shared" si="0"/>
        <v>-4059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1979</v>
      </c>
      <c r="E19" s="15">
        <f t="shared" si="0"/>
        <v>-566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300</v>
      </c>
      <c r="E20" s="15">
        <f t="shared" si="0"/>
        <v>113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16003</v>
      </c>
      <c r="E21" s="15">
        <f t="shared" si="0"/>
        <v>-11179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19690</v>
      </c>
      <c r="E22" s="15">
        <f t="shared" si="0"/>
        <v>-1223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92288</v>
      </c>
      <c r="D25" s="15">
        <f>SUM(D11:D24)</f>
        <v>88640</v>
      </c>
      <c r="E25" s="15">
        <f t="shared" si="0"/>
        <v>-3648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2021-08-31T07:06:31Z</cp:lastPrinted>
  <dcterms:created xsi:type="dcterms:W3CDTF">2010-01-20T04:15:40Z</dcterms:created>
  <dcterms:modified xsi:type="dcterms:W3CDTF">2021-08-31T07:10:27Z</dcterms:modified>
</cp:coreProperties>
</file>