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<sst xmlns="http://schemas.openxmlformats.org/spreadsheetml/2006/main" count="23" uniqueCount="23">
  <si>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</si>
  <si>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</si>
  <si>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</si>
  <si>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</si>
  <si>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</si>
  <si>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</si>
  <si>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</si>
  <si>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</si>
  <si>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</si>
  <si>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</si>
  <si>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</si>
  <si>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</si>
  <si>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</si>
  <si>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</si>
  <si>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</si>
  <si>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</si>
  <si>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</si>
  <si>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</si>
  <si>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</si>
  <si>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</si>
  <si>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</si>
  <si>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апреля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</si>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</sst>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2991</v>
      </c>
      <c r="E11" s="15">
        <f>D11-C11</f>
        <v>-1472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18467</v>
      </c>
      <c r="E12" s="15">
        <f t="shared" ref="E12:E25" si="0">D12-C12</f>
        <v>-3145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15466</v>
      </c>
      <c r="E14" s="15">
        <f t="shared" si="0"/>
        <v>8594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1396</v>
      </c>
      <c r="E15" s="15">
        <f t="shared" si="0"/>
        <v>-990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308</v>
      </c>
      <c r="E17" s="15">
        <f t="shared" si="0"/>
        <v>45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10590</v>
      </c>
      <c r="E18" s="15">
        <f t="shared" si="0"/>
        <v>-2245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4235</v>
      </c>
      <c r="E19" s="15">
        <f t="shared" si="0"/>
        <v>2163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121</v>
      </c>
      <c r="E20" s="15">
        <f t="shared" si="0"/>
        <v>-130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22269</v>
      </c>
      <c r="E21" s="15">
        <f t="shared" si="0"/>
        <v>-5719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22985</v>
      </c>
      <c r="E22" s="15">
        <f t="shared" si="0"/>
        <v>-1190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24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102943</v>
      </c>
      <c r="D25" s="15">
        <f>SUM(D11:D24)</f>
        <v>98853</v>
      </c>
      <c r="E25" s="15">
        <f t="shared" si="0"/>
        <v>-4090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2022-04-18T09:22:49Z</cp:lastPrinted>
  <dcterms:created xsi:type="dcterms:W3CDTF">2010-01-20T04:15:40Z</dcterms:created>
  <dcterms:modified xsi:type="dcterms:W3CDTF">2022-04-18T09:25:14Z</dcterms:modified>
</cp:coreProperties>
</file>