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<sst xmlns="http://schemas.openxmlformats.org/spreadsheetml/2006/main" count="23" uniqueCount="23">
  <si>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</si>
  <si>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</si>
  <si>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</si>
  <si>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</si>
  <si>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</si>
  <si>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</si>
  <si>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</si>
  <si>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</si>
  <si>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</si>
  <si>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</si>
  <si>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</si>
  <si>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</si>
  <si>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</si>
  <si>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</si>
  <si>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</si>
  <si>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</si>
  <si>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</si>
  <si>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</si>
  <si>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</si>
  <si>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</si>
  <si>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</si>
  <si>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ноября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</si>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</sst>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1671</v>
      </c>
      <c r="E11" s="15">
        <f>D11-C11</f>
        <v>-2792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26412</v>
      </c>
      <c r="E12" s="15">
        <f t="shared" ref="E12:E25" si="0">D12-C12</f>
        <v>4800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10842</v>
      </c>
      <c r="E14" s="15">
        <f t="shared" si="0"/>
        <v>3970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807</v>
      </c>
      <c r="E15" s="15">
        <f t="shared" si="0"/>
        <v>-1579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897</v>
      </c>
      <c r="E17" s="15">
        <f t="shared" si="0"/>
        <v>634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6268</v>
      </c>
      <c r="E18" s="15">
        <f t="shared" si="0"/>
        <v>-6567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7869</v>
      </c>
      <c r="E19" s="15">
        <f t="shared" si="0"/>
        <v>5797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210</v>
      </c>
      <c r="E20" s="15">
        <f t="shared" si="0"/>
        <v>-41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11410</v>
      </c>
      <c r="E21" s="15">
        <f t="shared" si="0"/>
        <v>-16578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12700</v>
      </c>
      <c r="E22" s="15">
        <f t="shared" si="0"/>
        <v>-11475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9</v>
      </c>
      <c r="E24" s="15">
        <f t="shared" si="0"/>
        <v>-15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102943</v>
      </c>
      <c r="D25" s="15">
        <f>SUM(D11:D24)</f>
        <v>79096</v>
      </c>
      <c r="E25" s="15">
        <f t="shared" si="0"/>
        <v>-23847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2022-11-16T06:29:51Z</cp:lastPrinted>
  <dcterms:created xsi:type="dcterms:W3CDTF">2010-01-20T04:15:40Z</dcterms:created>
  <dcterms:modified xsi:type="dcterms:W3CDTF">2022-11-16T06:30:21Z</dcterms:modified>
</cp:coreProperties>
</file>