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<sst xmlns="http://schemas.openxmlformats.org/spreadsheetml/2006/main" count="23" uniqueCount="23">
  <si>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</si>
  <si>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</si>
  <si>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</si>
  <si>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</si>
  <si>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</si>
  <si>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</si>
  <si>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</si>
  <si>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</si>
  <si>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</si>
  <si>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</si>
  <si>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</si>
  <si>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</si>
  <si>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</si>
  <si>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</si>
  <si>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</si>
  <si>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</si>
  <si>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</si>
  <si>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</si>
  <si>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</si>
  <si>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</si>
  <si>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</si>
  <si>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декабря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</si>
  <si>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01.12.2022г.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</si>
</sst>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354</v>
      </c>
      <c r="E11" s="15">
        <f>D11-C11</f>
        <v>-4109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22208</v>
      </c>
      <c r="E12" s="15">
        <f t="shared" ref="E12:E25" si="0">D12-C12</f>
        <v>596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8474</v>
      </c>
      <c r="E14" s="15">
        <f t="shared" si="0"/>
        <v>1602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771</v>
      </c>
      <c r="E15" s="15">
        <f t="shared" si="0"/>
        <v>-1615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409</v>
      </c>
      <c r="E17" s="15">
        <f t="shared" si="0"/>
        <v>146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5835</v>
      </c>
      <c r="E18" s="15">
        <f t="shared" si="0"/>
        <v>-7000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5956</v>
      </c>
      <c r="E19" s="15">
        <f t="shared" si="0"/>
        <v>3884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198</v>
      </c>
      <c r="E20" s="15">
        <f t="shared" si="0"/>
        <v>-53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10753</v>
      </c>
      <c r="E21" s="15">
        <f t="shared" si="0"/>
        <v>-17235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12628</v>
      </c>
      <c r="E22" s="15">
        <f t="shared" si="0"/>
        <v>-11547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8</v>
      </c>
      <c r="E24" s="15">
        <f t="shared" si="0"/>
        <v>-16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102943</v>
      </c>
      <c r="D25" s="15">
        <f>SUM(D11:D24)</f>
        <v>67595</v>
      </c>
      <c r="E25" s="15">
        <f t="shared" si="0"/>
        <v>-35348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2022-12-26T04:45:17Z</cp:lastPrinted>
  <dcterms:created xsi:type="dcterms:W3CDTF">2010-01-20T04:15:40Z</dcterms:created>
  <dcterms:modified xsi:type="dcterms:W3CDTF">2022-12-26T04:47:25Z</dcterms:modified>
</cp:coreProperties>
</file>